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يزانية الزوا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مخطط ميزانية الزواج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>
      <c r="A5" s="4" t="inlineStr">
        <is>
          <t>الميزانية الإجمالية</t>
        </is>
      </c>
      <c r="C5" s="5" t="n">
        <v>25000</v>
      </c>
      <c r="E5" s="4" t="inlineStr">
        <is>
          <t>التكلفة لكل ضيف</t>
        </is>
      </c>
      <c r="F5" s="6">
        <f>IF(N(C6)&gt;0,IF(D31&gt;0,D31,C31)/C6,"")</f>
        <v/>
      </c>
    </row>
    <row r="6">
      <c r="A6" s="4" t="inlineStr">
        <is>
          <t>عدد الضيوف</t>
        </is>
      </c>
      <c r="C6" s="7" t="n">
        <v>100</v>
      </c>
      <c r="E6" s="4" t="inlineStr">
        <is>
          <t>المتبقي من الميزانية</t>
        </is>
      </c>
      <c r="F6" s="8">
        <f>C5-D31</f>
        <v/>
      </c>
    </row>
    <row r="8" ht="30" customHeight="1">
      <c r="A8" s="9" t="inlineStr">
        <is>
          <t>الفئة</t>
        </is>
      </c>
      <c r="B8" s="9" t="inlineStr">
        <is>
          <t>النسبة</t>
        </is>
      </c>
      <c r="C8" s="9" t="inlineStr">
        <is>
          <t>التقدير</t>
        </is>
      </c>
      <c r="D8" s="9" t="inlineStr">
        <is>
          <t>الفعلي</t>
        </is>
      </c>
      <c r="E8" s="9" t="inlineStr">
        <is>
          <t>المدفوع</t>
        </is>
      </c>
      <c r="F8" s="9" t="inlineStr">
        <is>
          <t>المتبقي</t>
        </is>
      </c>
      <c r="G8" s="9" t="inlineStr">
        <is>
          <t>ملاحظات</t>
        </is>
      </c>
    </row>
    <row r="9">
      <c r="A9" s="10" t="inlineStr">
        <is>
          <t>القاعة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الضيافة والمشروبات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كعكة الزفاف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الملابس والإكسسوارات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الشعر والمكياج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التصوير الفوتوغرافي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الفيديو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الموسيقى والترفيه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الزهور والديكور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الخواتم والشبكة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الدعوات والمطبوعات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المأذون والرسوم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المواصلات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التوزيعات والهدايا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التأجير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منظم الحفلات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الإقامة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شهر العسل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احتياطي للطوارئ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أخرى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الإجمالي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مخطط ميزانية الزواج</dc:title>
  <dcterms:created xmlns:dcterms="http://purl.org/dc/terms/" xmlns:xsi="http://www.w3.org/2001/XMLSchema-instance" xsi:type="dcterms:W3CDTF">2026-10-13T08:29:20Z</dcterms:created>
  <dcterms:modified xmlns:dcterms="http://purl.org/dc/terms/" xmlns:xsi="http://www.w3.org/2001/XMLSchema-instance" xsi:type="dcterms:W3CDTF">2026-10-13T08:29:20Z</dcterms:modified>
</cp:coreProperties>
</file>