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Monatliches Haushaltsbuch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4">
      <c r="H4" s="4" t="inlineStr">
        <is>
          <t>50/30/20-Check</t>
        </is>
      </c>
    </row>
    <row r="5" ht="30" customHeight="1">
      <c r="A5" s="5" t="inlineStr">
        <is>
          <t>Einnahmen</t>
        </is>
      </c>
      <c r="B5" s="5" t="inlineStr"/>
      <c r="C5" s="5" t="inlineStr">
        <is>
          <t>Geplant</t>
        </is>
      </c>
      <c r="D5" s="5" t="inlineStr">
        <is>
          <t>Tatsächlich</t>
        </is>
      </c>
      <c r="E5" s="5" t="inlineStr">
        <is>
          <t>Differenz</t>
        </is>
      </c>
      <c r="H5" s="5" t="inlineStr">
        <is>
          <t>Art</t>
        </is>
      </c>
      <c r="I5" s="5" t="inlineStr">
        <is>
          <t>Ziel</t>
        </is>
      </c>
      <c r="J5" s="5" t="inlineStr">
        <is>
          <t>Ihr Wert</t>
        </is>
      </c>
      <c r="K5" t="inlineStr">
        <is>
          <t>Bedarf</t>
        </is>
      </c>
    </row>
    <row r="6">
      <c r="A6" s="6" t="inlineStr">
        <is>
          <t>Gehalt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Wunsch</t>
        </is>
      </c>
    </row>
    <row r="7">
      <c r="A7" s="6" t="inlineStr">
        <is>
          <t>Gehalt Partner/in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Sparen</t>
        </is>
      </c>
    </row>
    <row r="8">
      <c r="A8" s="6" t="inlineStr">
        <is>
          <t>Nebeneinkommen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Sozialleistungen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Sonstige Einnahmen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Einnahmen gesamt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Ausgaben</t>
        </is>
      </c>
      <c r="B13" s="5" t="inlineStr">
        <is>
          <t>Art</t>
        </is>
      </c>
      <c r="C13" s="5" t="inlineStr">
        <is>
          <t>Geplant</t>
        </is>
      </c>
      <c r="D13" s="5" t="inlineStr">
        <is>
          <t>Tatsächlich</t>
        </is>
      </c>
      <c r="E13" s="5" t="inlineStr">
        <is>
          <t>Differenz</t>
        </is>
      </c>
      <c r="F13" s="5" t="inlineStr">
        <is>
          <t>% des Einkommens</t>
        </is>
      </c>
    </row>
    <row r="14">
      <c r="A14" s="6" t="inlineStr">
        <is>
          <t>Miete oder Kreditrate</t>
        </is>
      </c>
      <c r="B14" s="6" t="inlineStr">
        <is>
          <t>Bedarf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Strom und Gas</t>
        </is>
      </c>
      <c r="B15" s="6" t="inlineStr">
        <is>
          <t>Bedarf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Wasser</t>
        </is>
      </c>
      <c r="B16" s="6" t="inlineStr">
        <is>
          <t>Bedarf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und Telefon</t>
        </is>
      </c>
      <c r="B17" s="6" t="inlineStr">
        <is>
          <t>Bedarf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Lebensmittel</t>
        </is>
      </c>
      <c r="B18" s="6" t="inlineStr">
        <is>
          <t>Bedarf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Verkehr und Tanken</t>
        </is>
      </c>
      <c r="B19" s="6" t="inlineStr">
        <is>
          <t>Bedarf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Autokredit</t>
        </is>
      </c>
      <c r="B20" s="6" t="inlineStr">
        <is>
          <t>Bedarf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Versicherungen</t>
        </is>
      </c>
      <c r="B21" s="6" t="inlineStr">
        <is>
          <t>Bedarf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Gesundheit</t>
        </is>
      </c>
      <c r="B22" s="6" t="inlineStr">
        <is>
          <t>Bedarf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Kinderbetreuung und Schule</t>
        </is>
      </c>
      <c r="B23" s="6" t="inlineStr">
        <is>
          <t>Bedarf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Mindestraten für Schulden</t>
        </is>
      </c>
      <c r="B24" s="6" t="inlineStr">
        <is>
          <t>Bedarf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Essen gehen</t>
        </is>
      </c>
      <c r="B25" s="6" t="inlineStr">
        <is>
          <t>Wunsch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Freizeit</t>
        </is>
      </c>
      <c r="B26" s="6" t="inlineStr">
        <is>
          <t>Wunsch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Abos</t>
        </is>
      </c>
      <c r="B27" s="6" t="inlineStr">
        <is>
          <t>Wunsch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Kleidung</t>
        </is>
      </c>
      <c r="B28" s="6" t="inlineStr">
        <is>
          <t>Wunsch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Reisen</t>
        </is>
      </c>
      <c r="B29" s="6" t="inlineStr">
        <is>
          <t>Wunsch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Geschenke</t>
        </is>
      </c>
      <c r="B30" s="6" t="inlineStr">
        <is>
          <t>Wunsch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Hobbys</t>
        </is>
      </c>
      <c r="B31" s="6" t="inlineStr">
        <is>
          <t>Wunsch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Körperpflege</t>
        </is>
      </c>
      <c r="B32" s="6" t="inlineStr">
        <is>
          <t>Wunsch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Sonstiges</t>
        </is>
      </c>
      <c r="B33" s="6" t="inlineStr">
        <is>
          <t>Wunsch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Notgroschen</t>
        </is>
      </c>
      <c r="B34" s="6" t="inlineStr">
        <is>
          <t>Sparen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Altersvorsorge</t>
        </is>
      </c>
      <c r="B35" s="6" t="inlineStr">
        <is>
          <t>Sparen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Geldanlage</t>
        </is>
      </c>
      <c r="B36" s="6" t="inlineStr">
        <is>
          <t>Sparen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Zusätzliche Schuldentilgung</t>
        </is>
      </c>
      <c r="B37" s="6" t="inlineStr">
        <is>
          <t>Sparen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Sparziele</t>
        </is>
      </c>
      <c r="B38" s="6" t="inlineStr">
        <is>
          <t>Sparen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Ausgaben gesamt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Übrig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Monatliches Haushaltsbuch — Jahr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5" t="inlineStr">
        <is>
          <t>Kategorie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Mär</t>
        </is>
      </c>
      <c r="E5" s="5" t="inlineStr">
        <is>
          <t>Apr</t>
        </is>
      </c>
      <c r="F5" s="5" t="inlineStr">
        <is>
          <t>Mai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Okt</t>
        </is>
      </c>
      <c r="L5" s="5" t="inlineStr">
        <is>
          <t>Nov</t>
        </is>
      </c>
      <c r="M5" s="5" t="inlineStr">
        <is>
          <t>Dez</t>
        </is>
      </c>
      <c r="N5" s="5" t="inlineStr">
        <is>
          <t>Summe</t>
        </is>
      </c>
    </row>
    <row r="6">
      <c r="A6" s="21" t="inlineStr">
        <is>
          <t>Einnahmen gesamt</t>
        </is>
      </c>
      <c r="B6" s="8">
        <f>'Budget'!D11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'Budget'!A14</f>
        <v/>
      </c>
      <c r="B7" s="8">
        <f>'Budget'!D14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'Budget'!A15</f>
        <v/>
      </c>
      <c r="B8" s="8">
        <f>'Budget'!D15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'Budget'!A16</f>
        <v/>
      </c>
      <c r="B9" s="8">
        <f>'Budget'!D16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'Budget'!A17</f>
        <v/>
      </c>
      <c r="B10" s="8">
        <f>'Budget'!D17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'Budget'!A18</f>
        <v/>
      </c>
      <c r="B11" s="8">
        <f>'Budget'!D18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'Budget'!A19</f>
        <v/>
      </c>
      <c r="B12" s="8">
        <f>'Budget'!D19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'Budget'!A20</f>
        <v/>
      </c>
      <c r="B13" s="8">
        <f>'Budget'!D20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'Budget'!A21</f>
        <v/>
      </c>
      <c r="B14" s="8">
        <f>'Budget'!D21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'Budget'!A22</f>
        <v/>
      </c>
      <c r="B15" s="8">
        <f>'Budget'!D22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'Budget'!A23</f>
        <v/>
      </c>
      <c r="B16" s="8">
        <f>'Budget'!D23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'Budget'!A24</f>
        <v/>
      </c>
      <c r="B17" s="8">
        <f>'Budget'!D24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'Budget'!A25</f>
        <v/>
      </c>
      <c r="B18" s="8">
        <f>'Budget'!D25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'Budget'!A26</f>
        <v/>
      </c>
      <c r="B19" s="8">
        <f>'Budget'!D26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'Budget'!A27</f>
        <v/>
      </c>
      <c r="B20" s="8">
        <f>'Budget'!D27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'Budget'!A28</f>
        <v/>
      </c>
      <c r="B21" s="8">
        <f>'Budget'!D28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'Budget'!A29</f>
        <v/>
      </c>
      <c r="B22" s="8">
        <f>'Budget'!D29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'Budget'!A30</f>
        <v/>
      </c>
      <c r="B23" s="8">
        <f>'Budget'!D30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'Budget'!A31</f>
        <v/>
      </c>
      <c r="B24" s="8">
        <f>'Budget'!D31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'Budget'!A32</f>
        <v/>
      </c>
      <c r="B25" s="8">
        <f>'Budget'!D32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'Budget'!A33</f>
        <v/>
      </c>
      <c r="B26" s="8">
        <f>'Budget'!D33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'Budget'!A34</f>
        <v/>
      </c>
      <c r="B27" s="8">
        <f>'Budget'!D34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'Budget'!A35</f>
        <v/>
      </c>
      <c r="B28" s="8">
        <f>'Budget'!D35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'Budget'!A36</f>
        <v/>
      </c>
      <c r="B29" s="8">
        <f>'Budget'!D36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'Budget'!A37</f>
        <v/>
      </c>
      <c r="B30" s="8">
        <f>'Budget'!D37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'Budget'!A38</f>
        <v/>
      </c>
      <c r="B31" s="8">
        <f>'Budget'!D38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Ausgaben gesamt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Übrig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Monatliches Haushaltsbuch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