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chzeits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Hochzeits-Budgetplaner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>
      <c r="A5" s="4" t="inlineStr">
        <is>
          <t>Gesamtbudget</t>
        </is>
      </c>
      <c r="C5" s="5" t="n">
        <v>25000</v>
      </c>
      <c r="E5" s="4" t="inlineStr">
        <is>
          <t>Kosten pro Gast</t>
        </is>
      </c>
      <c r="F5" s="6">
        <f>IF(N(C6)&gt;0,IF(D31&gt;0,D31,C31)/C6,"")</f>
        <v/>
      </c>
    </row>
    <row r="6">
      <c r="A6" s="4" t="inlineStr">
        <is>
          <t>Anzahl der Gäste</t>
        </is>
      </c>
      <c r="C6" s="7" t="n">
        <v>100</v>
      </c>
      <c r="E6" s="4" t="inlineStr">
        <is>
          <t>Verbleibendes Budget</t>
        </is>
      </c>
      <c r="F6" s="8">
        <f>C5-D31</f>
        <v/>
      </c>
    </row>
    <row r="8" ht="30" customHeight="1">
      <c r="A8" s="9" t="inlineStr">
        <is>
          <t>Kategorie</t>
        </is>
      </c>
      <c r="B8" s="9" t="inlineStr">
        <is>
          <t>Anteil</t>
        </is>
      </c>
      <c r="C8" s="9" t="inlineStr">
        <is>
          <t>Schätzung</t>
        </is>
      </c>
      <c r="D8" s="9" t="inlineStr">
        <is>
          <t>Tatsächlich</t>
        </is>
      </c>
      <c r="E8" s="9" t="inlineStr">
        <is>
          <t>Bezahlt</t>
        </is>
      </c>
      <c r="F8" s="9" t="inlineStr">
        <is>
          <t>Noch offen</t>
        </is>
      </c>
      <c r="G8" s="9" t="inlineStr">
        <is>
          <t>Notizen</t>
        </is>
      </c>
    </row>
    <row r="9">
      <c r="A9" s="10" t="inlineStr">
        <is>
          <t>Location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Essen und Getränke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Hochzeitstorte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Kleidung und Accessoires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Frisur und Make-up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Musik und Unterhaltung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Blumen und Deko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Eheringe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Einladungen und Papeterie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Standesamt und Gebühren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Gastgeschenke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Mietartikel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Hochzeitsplaner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Unterkunft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Flitterwochen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Puffer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Sonstiges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Summe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Hochzeits-Budgetplaner</dc:title>
  <dcterms:created xmlns:dcterms="http://purl.org/dc/terms/" xmlns:xsi="http://www.w3.org/2001/XMLSchema-instance" xsi:type="dcterms:W3CDTF">2026-10-13T08:28:02Z</dcterms:created>
  <dcterms:modified xmlns:dcterms="http://purl.org/dc/terms/" xmlns:xsi="http://www.w3.org/2001/XMLSchema-instance" xsi:type="dcterms:W3CDTF">2026-10-13T08:28:02Z</dcterms:modified>
</cp:coreProperties>
</file>