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mari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Budget mariage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>
      <c r="A5" s="4" t="inlineStr">
        <is>
          <t>Budget total</t>
        </is>
      </c>
      <c r="C5" s="5" t="n">
        <v>25000</v>
      </c>
      <c r="E5" s="4" t="inlineStr">
        <is>
          <t>Coût par invité</t>
        </is>
      </c>
      <c r="F5" s="6">
        <f>IF(N(C6)&gt;0,IF(D31&gt;0,D31,C31)/C6,"")</f>
        <v/>
      </c>
    </row>
    <row r="6">
      <c r="A6" s="4" t="inlineStr">
        <is>
          <t>Nombre d'invités</t>
        </is>
      </c>
      <c r="C6" s="7" t="n">
        <v>100</v>
      </c>
      <c r="E6" s="4" t="inlineStr">
        <is>
          <t>Budget restant</t>
        </is>
      </c>
      <c r="F6" s="8">
        <f>C5-D31</f>
        <v/>
      </c>
    </row>
    <row r="8" ht="30" customHeight="1">
      <c r="A8" s="9" t="inlineStr">
        <is>
          <t>Catégorie</t>
        </is>
      </c>
      <c r="B8" s="9" t="inlineStr">
        <is>
          <t>Part</t>
        </is>
      </c>
      <c r="C8" s="9" t="inlineStr">
        <is>
          <t>Estimation</t>
        </is>
      </c>
      <c r="D8" s="9" t="inlineStr">
        <is>
          <t>Réel</t>
        </is>
      </c>
      <c r="E8" s="9" t="inlineStr">
        <is>
          <t>Payé</t>
        </is>
      </c>
      <c r="F8" s="9" t="inlineStr">
        <is>
          <t>Reste à payer</t>
        </is>
      </c>
      <c r="G8" s="9" t="inlineStr">
        <is>
          <t>Notes</t>
        </is>
      </c>
    </row>
    <row r="9">
      <c r="A9" s="10" t="inlineStr">
        <is>
          <t>Salle de réception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Traiteur et boissons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Pièce montée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Tenues et accessoires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Coiffure et maquillage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Photographe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Vidéaste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Musique et animation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Fleurs et décoration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Alliances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Faire-part et papeterie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Officiant et frais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Transport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Cadeaux invités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Locations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Wedding planner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Hébergement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Voyage de noces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Imprévus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Divers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Total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Budget mariage</dc:title>
  <dcterms:created xmlns:dcterms="http://purl.org/dc/terms/" xmlns:xsi="http://www.w3.org/2001/XMLSchema-instance" xsi:type="dcterms:W3CDTF">2026-10-13T08:27:49Z</dcterms:created>
  <dcterms:modified xmlns:dcterms="http://purl.org/dc/terms/" xmlns:xsi="http://www.w3.org/2001/XMLSchema-instance" xsi:type="dcterms:W3CDTF">2026-10-13T08:27:49Z</dcterms:modified>
</cp:coreProperties>
</file>