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Ann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Budget familiare mensile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4">
      <c r="H4" s="4" t="inlineStr">
        <is>
          <t>Verifica 50/30/20</t>
        </is>
      </c>
    </row>
    <row r="5" ht="30" customHeight="1">
      <c r="A5" s="5" t="inlineStr">
        <is>
          <t>Entrate</t>
        </is>
      </c>
      <c r="B5" s="5" t="inlineStr"/>
      <c r="C5" s="5" t="inlineStr">
        <is>
          <t>Previsto</t>
        </is>
      </c>
      <c r="D5" s="5" t="inlineStr">
        <is>
          <t>Effettivo</t>
        </is>
      </c>
      <c r="E5" s="5" t="inlineStr">
        <is>
          <t>Differenza</t>
        </is>
      </c>
      <c r="H5" s="5" t="inlineStr">
        <is>
          <t>Tipo</t>
        </is>
      </c>
      <c r="I5" s="5" t="inlineStr">
        <is>
          <t>Obiettivo</t>
        </is>
      </c>
      <c r="J5" s="5" t="inlineStr">
        <is>
          <t>Il tuo</t>
        </is>
      </c>
      <c r="K5" t="inlineStr">
        <is>
          <t>Necessità</t>
        </is>
      </c>
    </row>
    <row r="6">
      <c r="A6" s="6" t="inlineStr">
        <is>
          <t>Stipendio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Desiderio</t>
        </is>
      </c>
    </row>
    <row r="7">
      <c r="A7" s="6" t="inlineStr">
        <is>
          <t>Stipendio del partner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Risparmio</t>
        </is>
      </c>
    </row>
    <row r="8">
      <c r="A8" s="6" t="inlineStr">
        <is>
          <t>Entrate extra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Sussidi e assegni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Altre entrate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Entrate totali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Spese</t>
        </is>
      </c>
      <c r="B13" s="5" t="inlineStr">
        <is>
          <t>Tipo</t>
        </is>
      </c>
      <c r="C13" s="5" t="inlineStr">
        <is>
          <t>Previsto</t>
        </is>
      </c>
      <c r="D13" s="5" t="inlineStr">
        <is>
          <t>Effettivo</t>
        </is>
      </c>
      <c r="E13" s="5" t="inlineStr">
        <is>
          <t>Differenza</t>
        </is>
      </c>
      <c r="F13" s="5" t="inlineStr">
        <is>
          <t>% del reddito</t>
        </is>
      </c>
    </row>
    <row r="14">
      <c r="A14" s="6" t="inlineStr">
        <is>
          <t>Affitto o mutuo</t>
        </is>
      </c>
      <c r="B14" s="6" t="inlineStr">
        <is>
          <t>Necessità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Luce e gas</t>
        </is>
      </c>
      <c r="B15" s="6" t="inlineStr">
        <is>
          <t>Necessità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Acqua</t>
        </is>
      </c>
      <c r="B16" s="6" t="inlineStr">
        <is>
          <t>Necessità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Internet e telefono</t>
        </is>
      </c>
      <c r="B17" s="6" t="inlineStr">
        <is>
          <t>Necessità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Spesa alimentare</t>
        </is>
      </c>
      <c r="B18" s="6" t="inlineStr">
        <is>
          <t>Necessità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Trasporti e carburante</t>
        </is>
      </c>
      <c r="B19" s="6" t="inlineStr">
        <is>
          <t>Necessità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Rata dell'auto</t>
        </is>
      </c>
      <c r="B20" s="6" t="inlineStr">
        <is>
          <t>Necessità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Assicurazioni</t>
        </is>
      </c>
      <c r="B21" s="6" t="inlineStr">
        <is>
          <t>Necessità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Salute</t>
        </is>
      </c>
      <c r="B22" s="6" t="inlineStr">
        <is>
          <t>Necessità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Figli e scuola</t>
        </is>
      </c>
      <c r="B23" s="6" t="inlineStr">
        <is>
          <t>Necessità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Rate minime dei debiti</t>
        </is>
      </c>
      <c r="B24" s="6" t="inlineStr">
        <is>
          <t>Necessità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Ristoranti</t>
        </is>
      </c>
      <c r="B25" s="6" t="inlineStr">
        <is>
          <t>Desiderio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Svago</t>
        </is>
      </c>
      <c r="B26" s="6" t="inlineStr">
        <is>
          <t>Desiderio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Abbonamenti</t>
        </is>
      </c>
      <c r="B27" s="6" t="inlineStr">
        <is>
          <t>Desiderio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Abbigliamento</t>
        </is>
      </c>
      <c r="B28" s="6" t="inlineStr">
        <is>
          <t>Desiderio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Viaggi</t>
        </is>
      </c>
      <c r="B29" s="6" t="inlineStr">
        <is>
          <t>Desiderio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Regali</t>
        </is>
      </c>
      <c r="B30" s="6" t="inlineStr">
        <is>
          <t>Desiderio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Hobby</t>
        </is>
      </c>
      <c r="B31" s="6" t="inlineStr">
        <is>
          <t>Desiderio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Cura personale</t>
        </is>
      </c>
      <c r="B32" s="6" t="inlineStr">
        <is>
          <t>Desiderio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Altro</t>
        </is>
      </c>
      <c r="B33" s="6" t="inlineStr">
        <is>
          <t>Desiderio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Fondo emergenze</t>
        </is>
      </c>
      <c r="B34" s="6" t="inlineStr">
        <is>
          <t>Risparmio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Pensione</t>
        </is>
      </c>
      <c r="B35" s="6" t="inlineStr">
        <is>
          <t>Risparmio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Investimenti</t>
        </is>
      </c>
      <c r="B36" s="6" t="inlineStr">
        <is>
          <t>Risparmio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Rimborsi extra dei debiti</t>
        </is>
      </c>
      <c r="B37" s="6" t="inlineStr">
        <is>
          <t>Risparmio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Obiettivi di risparmio</t>
        </is>
      </c>
      <c r="B38" s="6" t="inlineStr">
        <is>
          <t>Risparmio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Spese totali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Avanzo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Budget familiare mensile — Anno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 ht="30" customHeight="1">
      <c r="A5" s="5" t="inlineStr">
        <is>
          <t>Categoria</t>
        </is>
      </c>
      <c r="B5" s="5" t="inlineStr">
        <is>
          <t>Gen</t>
        </is>
      </c>
      <c r="C5" s="5" t="inlineStr">
        <is>
          <t>Feb</t>
        </is>
      </c>
      <c r="D5" s="5" t="inlineStr">
        <is>
          <t>Mar</t>
        </is>
      </c>
      <c r="E5" s="5" t="inlineStr">
        <is>
          <t>Apr</t>
        </is>
      </c>
      <c r="F5" s="5" t="inlineStr">
        <is>
          <t>Mag</t>
        </is>
      </c>
      <c r="G5" s="5" t="inlineStr">
        <is>
          <t>Giu</t>
        </is>
      </c>
      <c r="H5" s="5" t="inlineStr">
        <is>
          <t>Lug</t>
        </is>
      </c>
      <c r="I5" s="5" t="inlineStr">
        <is>
          <t>Ago</t>
        </is>
      </c>
      <c r="J5" s="5" t="inlineStr">
        <is>
          <t>Set</t>
        </is>
      </c>
      <c r="K5" s="5" t="inlineStr">
        <is>
          <t>Ott</t>
        </is>
      </c>
      <c r="L5" s="5" t="inlineStr">
        <is>
          <t>Nov</t>
        </is>
      </c>
      <c r="M5" s="5" t="inlineStr">
        <is>
          <t>Dic</t>
        </is>
      </c>
      <c r="N5" s="5" t="inlineStr">
        <is>
          <t>Totale</t>
        </is>
      </c>
    </row>
    <row r="6">
      <c r="A6" s="21" t="inlineStr">
        <is>
          <t>Entrate totali</t>
        </is>
      </c>
      <c r="B6" s="8">
        <f>'Budget'!D11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'Budget'!A14</f>
        <v/>
      </c>
      <c r="B7" s="8">
        <f>'Budget'!D14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'Budget'!A15</f>
        <v/>
      </c>
      <c r="B8" s="8">
        <f>'Budget'!D15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'Budget'!A16</f>
        <v/>
      </c>
      <c r="B9" s="8">
        <f>'Budget'!D16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'Budget'!A17</f>
        <v/>
      </c>
      <c r="B10" s="8">
        <f>'Budget'!D17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'Budget'!A18</f>
        <v/>
      </c>
      <c r="B11" s="8">
        <f>'Budget'!D18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'Budget'!A19</f>
        <v/>
      </c>
      <c r="B12" s="8">
        <f>'Budget'!D19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'Budget'!A20</f>
        <v/>
      </c>
      <c r="B13" s="8">
        <f>'Budget'!D20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'Budget'!A21</f>
        <v/>
      </c>
      <c r="B14" s="8">
        <f>'Budget'!D21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'Budget'!A22</f>
        <v/>
      </c>
      <c r="B15" s="8">
        <f>'Budget'!D22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'Budget'!A23</f>
        <v/>
      </c>
      <c r="B16" s="8">
        <f>'Budget'!D23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'Budget'!A24</f>
        <v/>
      </c>
      <c r="B17" s="8">
        <f>'Budget'!D24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'Budget'!A25</f>
        <v/>
      </c>
      <c r="B18" s="8">
        <f>'Budget'!D25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'Budget'!A26</f>
        <v/>
      </c>
      <c r="B19" s="8">
        <f>'Budget'!D26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'Budget'!A27</f>
        <v/>
      </c>
      <c r="B20" s="8">
        <f>'Budget'!D27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'Budget'!A28</f>
        <v/>
      </c>
      <c r="B21" s="8">
        <f>'Budget'!D28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'Budget'!A29</f>
        <v/>
      </c>
      <c r="B22" s="8">
        <f>'Budget'!D29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'Budget'!A30</f>
        <v/>
      </c>
      <c r="B23" s="8">
        <f>'Budget'!D30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'Budget'!A31</f>
        <v/>
      </c>
      <c r="B24" s="8">
        <f>'Budget'!D31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'Budget'!A32</f>
        <v/>
      </c>
      <c r="B25" s="8">
        <f>'Budget'!D32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'Budget'!A33</f>
        <v/>
      </c>
      <c r="B26" s="8">
        <f>'Budget'!D33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'Budget'!A34</f>
        <v/>
      </c>
      <c r="B27" s="8">
        <f>'Budget'!D34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'Budget'!A35</f>
        <v/>
      </c>
      <c r="B28" s="8">
        <f>'Budget'!D35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'Budget'!A36</f>
        <v/>
      </c>
      <c r="B29" s="8">
        <f>'Budget'!D36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'Budget'!A37</f>
        <v/>
      </c>
      <c r="B30" s="8">
        <f>'Budget'!D37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'Budget'!A38</f>
        <v/>
      </c>
      <c r="B31" s="8">
        <f>'Budget'!D38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Spese totali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Avanzo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Budget familiare mensile</dc:title>
  <dcterms:created xmlns:dcterms="http://purl.org/dc/terms/" xmlns:xsi="http://www.w3.org/2001/XMLSchema-instance" xsi:type="dcterms:W3CDTF">2026-10-12T17:27:31Z</dcterms:created>
  <dcterms:modified xmlns:dcterms="http://purl.org/dc/terms/" xmlns:xsi="http://www.w3.org/2001/XMLSchema-instance" xsi:type="dcterms:W3CDTF">2026-10-12T17:27:31Z</dcterms:modified>
</cp:coreProperties>
</file>