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結婚式の予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結婚式の予算管理表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>
      <c r="A5" s="4" t="inlineStr">
        <is>
          <t>総予算</t>
        </is>
      </c>
      <c r="C5" s="5" t="n">
        <v>25000</v>
      </c>
      <c r="E5" s="4" t="inlineStr">
        <is>
          <t>ゲスト1人あたりの費用</t>
        </is>
      </c>
      <c r="F5" s="6">
        <f>IF(N(C6)&gt;0,IF(D31&gt;0,D31,C31)/C6,"")</f>
        <v/>
      </c>
    </row>
    <row r="6">
      <c r="A6" s="4" t="inlineStr">
        <is>
          <t>ゲストの人数</t>
        </is>
      </c>
      <c r="C6" s="7" t="n">
        <v>100</v>
      </c>
      <c r="E6" s="4" t="inlineStr">
        <is>
          <t>予算の残り</t>
        </is>
      </c>
      <c r="F6" s="8">
        <f>C5-D31</f>
        <v/>
      </c>
    </row>
    <row r="8" ht="30" customHeight="1">
      <c r="A8" s="9" t="inlineStr">
        <is>
          <t>カテゴリー</t>
        </is>
      </c>
      <c r="B8" s="9" t="inlineStr">
        <is>
          <t>割合</t>
        </is>
      </c>
      <c r="C8" s="9" t="inlineStr">
        <is>
          <t>見積もり</t>
        </is>
      </c>
      <c r="D8" s="9" t="inlineStr">
        <is>
          <t>実績</t>
        </is>
      </c>
      <c r="E8" s="9" t="inlineStr">
        <is>
          <t>支払い済み</t>
        </is>
      </c>
      <c r="F8" s="9" t="inlineStr">
        <is>
          <t>残金</t>
        </is>
      </c>
      <c r="G8" s="9" t="inlineStr">
        <is>
          <t>メモ</t>
        </is>
      </c>
    </row>
    <row r="9">
      <c r="A9" s="10" t="inlineStr">
        <is>
          <t>会場費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料理・飲み物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ウェディングケーキ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衣装・小物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ヘアメイク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写真撮影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ビデオ撮影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音楽・演出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装花・装飾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結婚指輪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招待状・ペーパーアイテム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挙式料・諸費用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送迎・交通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引き出物・プチギフト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レンタル品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プランナー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ゲストの宿泊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新婚旅行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予備費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その他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合計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結婚式の予算管理表</dc:title>
  <dcterms:created xmlns:dcterms="http://purl.org/dc/terms/" xmlns:xsi="http://www.w3.org/2001/XMLSchema-instance" xsi:type="dcterms:W3CDTF">2026-10-13T08:30:01Z</dcterms:created>
  <dcterms:modified xmlns:dcterms="http://purl.org/dc/terms/" xmlns:xsi="http://www.w3.org/2001/XMLSchema-instance" xsi:type="dcterms:W3CDTF">2026-10-13T08:30:01Z</dcterms:modified>
</cp:coreProperties>
</file>