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산" sheetId="1" state="visible" r:id="rId1"/>
    <sheet xmlns:r="http://schemas.openxmlformats.org/officeDocument/2006/relationships" name="연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월간 가계부 예산표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4">
      <c r="H4" s="4" t="inlineStr">
        <is>
          <t>50/30/20 점검</t>
        </is>
      </c>
    </row>
    <row r="5" ht="30" customHeight="1">
      <c r="A5" s="5" t="inlineStr">
        <is>
          <t>소득</t>
        </is>
      </c>
      <c r="B5" s="5" t="inlineStr"/>
      <c r="C5" s="5" t="inlineStr">
        <is>
          <t>계획</t>
        </is>
      </c>
      <c r="D5" s="5" t="inlineStr">
        <is>
          <t>실제</t>
        </is>
      </c>
      <c r="E5" s="5" t="inlineStr">
        <is>
          <t>차이</t>
        </is>
      </c>
      <c r="H5" s="5" t="inlineStr">
        <is>
          <t>유형</t>
        </is>
      </c>
      <c r="I5" s="5" t="inlineStr">
        <is>
          <t>목표</t>
        </is>
      </c>
      <c r="J5" s="5" t="inlineStr">
        <is>
          <t>내 비율</t>
        </is>
      </c>
      <c r="K5" t="inlineStr">
        <is>
          <t>필수</t>
        </is>
      </c>
    </row>
    <row r="6">
      <c r="A6" s="6" t="inlineStr">
        <is>
          <t>급여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선택</t>
        </is>
      </c>
    </row>
    <row r="7">
      <c r="A7" s="6" t="inlineStr">
        <is>
          <t>배우자 급여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저축</t>
        </is>
      </c>
    </row>
    <row r="8">
      <c r="A8" s="6" t="inlineStr">
        <is>
          <t>부수입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수당·지원금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기타 소득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총소득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지출</t>
        </is>
      </c>
      <c r="B13" s="5" t="inlineStr">
        <is>
          <t>유형</t>
        </is>
      </c>
      <c r="C13" s="5" t="inlineStr">
        <is>
          <t>계획</t>
        </is>
      </c>
      <c r="D13" s="5" t="inlineStr">
        <is>
          <t>실제</t>
        </is>
      </c>
      <c r="E13" s="5" t="inlineStr">
        <is>
          <t>차이</t>
        </is>
      </c>
      <c r="F13" s="5" t="inlineStr">
        <is>
          <t>소득 대비 %</t>
        </is>
      </c>
    </row>
    <row r="14">
      <c r="A14" s="6" t="inlineStr">
        <is>
          <t>월세 또는 주택담보대출</t>
        </is>
      </c>
      <c r="B14" s="6" t="inlineStr">
        <is>
          <t>필수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전기·가스</t>
        </is>
      </c>
      <c r="B15" s="6" t="inlineStr">
        <is>
          <t>필수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수도</t>
        </is>
      </c>
      <c r="B16" s="6" t="inlineStr">
        <is>
          <t>필수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인터넷·통신비</t>
        </is>
      </c>
      <c r="B17" s="6" t="inlineStr">
        <is>
          <t>필수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식료품</t>
        </is>
      </c>
      <c r="B18" s="6" t="inlineStr">
        <is>
          <t>필수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교통비·주유비</t>
        </is>
      </c>
      <c r="B19" s="6" t="inlineStr">
        <is>
          <t>필수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자동차 할부</t>
        </is>
      </c>
      <c r="B20" s="6" t="inlineStr">
        <is>
          <t>필수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보험</t>
        </is>
      </c>
      <c r="B21" s="6" t="inlineStr">
        <is>
          <t>필수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의료비</t>
        </is>
      </c>
      <c r="B22" s="6" t="inlineStr">
        <is>
          <t>필수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육아·교육비</t>
        </is>
      </c>
      <c r="B23" s="6" t="inlineStr">
        <is>
          <t>필수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부채 최소 상환액</t>
        </is>
      </c>
      <c r="B24" s="6" t="inlineStr">
        <is>
          <t>필수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외식</t>
        </is>
      </c>
      <c r="B25" s="6" t="inlineStr">
        <is>
          <t>선택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여가·오락</t>
        </is>
      </c>
      <c r="B26" s="6" t="inlineStr">
        <is>
          <t>선택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구독 서비스</t>
        </is>
      </c>
      <c r="B27" s="6" t="inlineStr">
        <is>
          <t>선택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의류</t>
        </is>
      </c>
      <c r="B28" s="6" t="inlineStr">
        <is>
          <t>선택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여행</t>
        </is>
      </c>
      <c r="B29" s="6" t="inlineStr">
        <is>
          <t>선택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선물</t>
        </is>
      </c>
      <c r="B30" s="6" t="inlineStr">
        <is>
          <t>선택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취미</t>
        </is>
      </c>
      <c r="B31" s="6" t="inlineStr">
        <is>
          <t>선택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미용·자기관리</t>
        </is>
      </c>
      <c r="B32" s="6" t="inlineStr">
        <is>
          <t>선택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기타</t>
        </is>
      </c>
      <c r="B33" s="6" t="inlineStr">
        <is>
          <t>선택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비상금</t>
        </is>
      </c>
      <c r="B34" s="6" t="inlineStr">
        <is>
          <t>저축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노후 대비</t>
        </is>
      </c>
      <c r="B35" s="6" t="inlineStr">
        <is>
          <t>저축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투자</t>
        </is>
      </c>
      <c r="B36" s="6" t="inlineStr">
        <is>
          <t>저축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부채 추가 상환</t>
        </is>
      </c>
      <c r="B37" s="6" t="inlineStr">
        <is>
          <t>저축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저축 목표</t>
        </is>
      </c>
      <c r="B38" s="6" t="inlineStr">
        <is>
          <t>저축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총지출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남은 금액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월간 가계부 예산표 — 연간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5" t="inlineStr">
        <is>
          <t>분류</t>
        </is>
      </c>
      <c r="B5" s="5" t="inlineStr">
        <is>
          <t>1월</t>
        </is>
      </c>
      <c r="C5" s="5" t="inlineStr">
        <is>
          <t>2월</t>
        </is>
      </c>
      <c r="D5" s="5" t="inlineStr">
        <is>
          <t>3월</t>
        </is>
      </c>
      <c r="E5" s="5" t="inlineStr">
        <is>
          <t>4월</t>
        </is>
      </c>
      <c r="F5" s="5" t="inlineStr">
        <is>
          <t>5월</t>
        </is>
      </c>
      <c r="G5" s="5" t="inlineStr">
        <is>
          <t>6월</t>
        </is>
      </c>
      <c r="H5" s="5" t="inlineStr">
        <is>
          <t>7월</t>
        </is>
      </c>
      <c r="I5" s="5" t="inlineStr">
        <is>
          <t>8월</t>
        </is>
      </c>
      <c r="J5" s="5" t="inlineStr">
        <is>
          <t>9월</t>
        </is>
      </c>
      <c r="K5" s="5" t="inlineStr">
        <is>
          <t>10월</t>
        </is>
      </c>
      <c r="L5" s="5" t="inlineStr">
        <is>
          <t>11월</t>
        </is>
      </c>
      <c r="M5" s="5" t="inlineStr">
        <is>
          <t>12월</t>
        </is>
      </c>
      <c r="N5" s="5" t="inlineStr">
        <is>
          <t>합계</t>
        </is>
      </c>
    </row>
    <row r="6">
      <c r="A6" s="21" t="inlineStr">
        <is>
          <t>총소득</t>
        </is>
      </c>
      <c r="B6" s="8">
        <f>'예산'!D11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'예산'!A14</f>
        <v/>
      </c>
      <c r="B7" s="8">
        <f>'예산'!D14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'예산'!A15</f>
        <v/>
      </c>
      <c r="B8" s="8">
        <f>'예산'!D15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'예산'!A16</f>
        <v/>
      </c>
      <c r="B9" s="8">
        <f>'예산'!D16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'예산'!A17</f>
        <v/>
      </c>
      <c r="B10" s="8">
        <f>'예산'!D17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'예산'!A18</f>
        <v/>
      </c>
      <c r="B11" s="8">
        <f>'예산'!D18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'예산'!A19</f>
        <v/>
      </c>
      <c r="B12" s="8">
        <f>'예산'!D19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'예산'!A20</f>
        <v/>
      </c>
      <c r="B13" s="8">
        <f>'예산'!D20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'예산'!A21</f>
        <v/>
      </c>
      <c r="B14" s="8">
        <f>'예산'!D21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'예산'!A22</f>
        <v/>
      </c>
      <c r="B15" s="8">
        <f>'예산'!D22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'예산'!A23</f>
        <v/>
      </c>
      <c r="B16" s="8">
        <f>'예산'!D23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'예산'!A24</f>
        <v/>
      </c>
      <c r="B17" s="8">
        <f>'예산'!D24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'예산'!A25</f>
        <v/>
      </c>
      <c r="B18" s="8">
        <f>'예산'!D25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'예산'!A26</f>
        <v/>
      </c>
      <c r="B19" s="8">
        <f>'예산'!D26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'예산'!A27</f>
        <v/>
      </c>
      <c r="B20" s="8">
        <f>'예산'!D27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'예산'!A28</f>
        <v/>
      </c>
      <c r="B21" s="8">
        <f>'예산'!D28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'예산'!A29</f>
        <v/>
      </c>
      <c r="B22" s="8">
        <f>'예산'!D29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'예산'!A30</f>
        <v/>
      </c>
      <c r="B23" s="8">
        <f>'예산'!D30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'예산'!A31</f>
        <v/>
      </c>
      <c r="B24" s="8">
        <f>'예산'!D31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'예산'!A32</f>
        <v/>
      </c>
      <c r="B25" s="8">
        <f>'예산'!D32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'예산'!A33</f>
        <v/>
      </c>
      <c r="B26" s="8">
        <f>'예산'!D33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'예산'!A34</f>
        <v/>
      </c>
      <c r="B27" s="8">
        <f>'예산'!D34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'예산'!A35</f>
        <v/>
      </c>
      <c r="B28" s="8">
        <f>'예산'!D35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'예산'!A36</f>
        <v/>
      </c>
      <c r="B29" s="8">
        <f>'예산'!D36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'예산'!A37</f>
        <v/>
      </c>
      <c r="B30" s="8">
        <f>'예산'!D37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'예산'!A38</f>
        <v/>
      </c>
      <c r="B31" s="8">
        <f>'예산'!D38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총지출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남은 금액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월간 가계부 예산표</dc:title>
  <dcterms:created xmlns:dcterms="http://purl.org/dc/terms/" xmlns:xsi="http://www.w3.org/2001/XMLSchema-instance" xsi:type="dcterms:W3CDTF">2026-10-12T17:28:39Z</dcterms:created>
  <dcterms:modified xmlns:dcterms="http://purl.org/dc/terms/" xmlns:xsi="http://www.w3.org/2001/XMLSchema-instance" xsi:type="dcterms:W3CDTF">2026-10-12T17:28:39Z</dcterms:modified>
</cp:coreProperties>
</file>