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" sheetId="1" state="visible" r:id="rId1"/>
    <sheet xmlns:r="http://schemas.openxmlformats.org/officeDocument/2006/relationships" name="An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Planilha de orçamento mensal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4">
      <c r="H4" s="4" t="inlineStr">
        <is>
          <t>Verificação 50/30/20</t>
        </is>
      </c>
    </row>
    <row r="5" ht="30" customHeight="1">
      <c r="A5" s="5" t="inlineStr">
        <is>
          <t>Renda</t>
        </is>
      </c>
      <c r="B5" s="5" t="inlineStr"/>
      <c r="C5" s="5" t="inlineStr">
        <is>
          <t>Previsto</t>
        </is>
      </c>
      <c r="D5" s="5" t="inlineStr">
        <is>
          <t>Realizado</t>
        </is>
      </c>
      <c r="E5" s="5" t="inlineStr">
        <is>
          <t>Diferença</t>
        </is>
      </c>
      <c r="H5" s="5" t="inlineStr">
        <is>
          <t>Tipo</t>
        </is>
      </c>
      <c r="I5" s="5" t="inlineStr">
        <is>
          <t>Meta</t>
        </is>
      </c>
      <c r="J5" s="5" t="inlineStr">
        <is>
          <t>O seu</t>
        </is>
      </c>
      <c r="K5" t="inlineStr">
        <is>
          <t>Necessidade</t>
        </is>
      </c>
    </row>
    <row r="6">
      <c r="A6" s="6" t="inlineStr">
        <is>
          <t>Salário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Desejo</t>
        </is>
      </c>
    </row>
    <row r="7">
      <c r="A7" s="6" t="inlineStr">
        <is>
          <t>Salário do cônjuge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Poupança</t>
        </is>
      </c>
    </row>
    <row r="8">
      <c r="A8" s="6" t="inlineStr">
        <is>
          <t>Renda extra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Benefícios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Outras rendas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Renda total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Gastos</t>
        </is>
      </c>
      <c r="B13" s="5" t="inlineStr">
        <is>
          <t>Tipo</t>
        </is>
      </c>
      <c r="C13" s="5" t="inlineStr">
        <is>
          <t>Previsto</t>
        </is>
      </c>
      <c r="D13" s="5" t="inlineStr">
        <is>
          <t>Realizado</t>
        </is>
      </c>
      <c r="E13" s="5" t="inlineStr">
        <is>
          <t>Diferença</t>
        </is>
      </c>
      <c r="F13" s="5" t="inlineStr">
        <is>
          <t>% da renda</t>
        </is>
      </c>
    </row>
    <row r="14">
      <c r="A14" s="6" t="inlineStr">
        <is>
          <t>Aluguel ou financiamento</t>
        </is>
      </c>
      <c r="B14" s="6" t="inlineStr">
        <is>
          <t>Necessidade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Luz e gás</t>
        </is>
      </c>
      <c r="B15" s="6" t="inlineStr">
        <is>
          <t>Necessidade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Água</t>
        </is>
      </c>
      <c r="B16" s="6" t="inlineStr">
        <is>
          <t>Necessidade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Internet e celular</t>
        </is>
      </c>
      <c r="B17" s="6" t="inlineStr">
        <is>
          <t>Necessidade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Mercado</t>
        </is>
      </c>
      <c r="B18" s="6" t="inlineStr">
        <is>
          <t>Necessidade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Transporte e combustível</t>
        </is>
      </c>
      <c r="B19" s="6" t="inlineStr">
        <is>
          <t>Necessidade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Parcela do carro</t>
        </is>
      </c>
      <c r="B20" s="6" t="inlineStr">
        <is>
          <t>Necessidade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Seguros</t>
        </is>
      </c>
      <c r="B21" s="6" t="inlineStr">
        <is>
          <t>Necessidade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Saúde</t>
        </is>
      </c>
      <c r="B22" s="6" t="inlineStr">
        <is>
          <t>Necessidade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Creche e escola</t>
        </is>
      </c>
      <c r="B23" s="6" t="inlineStr">
        <is>
          <t>Necessidade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Pagamentos mínimos de dívidas</t>
        </is>
      </c>
      <c r="B24" s="6" t="inlineStr">
        <is>
          <t>Necessidade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Restaurantes e delivery</t>
        </is>
      </c>
      <c r="B25" s="6" t="inlineStr">
        <is>
          <t>Desejo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Lazer</t>
        </is>
      </c>
      <c r="B26" s="6" t="inlineStr">
        <is>
          <t>Desejo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Assinaturas</t>
        </is>
      </c>
      <c r="B27" s="6" t="inlineStr">
        <is>
          <t>Desejo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Roupas</t>
        </is>
      </c>
      <c r="B28" s="6" t="inlineStr">
        <is>
          <t>Desejo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Viagens</t>
        </is>
      </c>
      <c r="B29" s="6" t="inlineStr">
        <is>
          <t>Desejo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Presentes</t>
        </is>
      </c>
      <c r="B30" s="6" t="inlineStr">
        <is>
          <t>Desejo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Hobbies</t>
        </is>
      </c>
      <c r="B31" s="6" t="inlineStr">
        <is>
          <t>Desejo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Cuidados pessoais</t>
        </is>
      </c>
      <c r="B32" s="6" t="inlineStr">
        <is>
          <t>Desejo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Outros</t>
        </is>
      </c>
      <c r="B33" s="6" t="inlineStr">
        <is>
          <t>Desejo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Reserva de emergência</t>
        </is>
      </c>
      <c r="B34" s="6" t="inlineStr">
        <is>
          <t>Poupança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Aposentadoria</t>
        </is>
      </c>
      <c r="B35" s="6" t="inlineStr">
        <is>
          <t>Poupança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Investimentos</t>
        </is>
      </c>
      <c r="B36" s="6" t="inlineStr">
        <is>
          <t>Poupança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Pagamentos extras de dívidas</t>
        </is>
      </c>
      <c r="B37" s="6" t="inlineStr">
        <is>
          <t>Poupança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Metas de poupança</t>
        </is>
      </c>
      <c r="B38" s="6" t="inlineStr">
        <is>
          <t>Poupança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Gastos totais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Sobra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Planilha de orçamento mensal — Ano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 ht="30" customHeight="1">
      <c r="A5" s="5" t="inlineStr">
        <is>
          <t>Categoria</t>
        </is>
      </c>
      <c r="B5" s="5" t="inlineStr">
        <is>
          <t>Jan</t>
        </is>
      </c>
      <c r="C5" s="5" t="inlineStr">
        <is>
          <t>Fev</t>
        </is>
      </c>
      <c r="D5" s="5" t="inlineStr">
        <is>
          <t>Mar</t>
        </is>
      </c>
      <c r="E5" s="5" t="inlineStr">
        <is>
          <t>Abr</t>
        </is>
      </c>
      <c r="F5" s="5" t="inlineStr">
        <is>
          <t>Mai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Ago</t>
        </is>
      </c>
      <c r="J5" s="5" t="inlineStr">
        <is>
          <t>Set</t>
        </is>
      </c>
      <c r="K5" s="5" t="inlineStr">
        <is>
          <t>Out</t>
        </is>
      </c>
      <c r="L5" s="5" t="inlineStr">
        <is>
          <t>Nov</t>
        </is>
      </c>
      <c r="M5" s="5" t="inlineStr">
        <is>
          <t>Dez</t>
        </is>
      </c>
      <c r="N5" s="5" t="inlineStr">
        <is>
          <t>Total</t>
        </is>
      </c>
    </row>
    <row r="6">
      <c r="A6" s="21" t="inlineStr">
        <is>
          <t>Renda total</t>
        </is>
      </c>
      <c r="B6" s="8">
        <f>'Orçamento'!D11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'Orçamento'!A14</f>
        <v/>
      </c>
      <c r="B7" s="8">
        <f>'Orçamento'!D14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'Orçamento'!A15</f>
        <v/>
      </c>
      <c r="B8" s="8">
        <f>'Orçamento'!D15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'Orçamento'!A16</f>
        <v/>
      </c>
      <c r="B9" s="8">
        <f>'Orçamento'!D16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'Orçamento'!A17</f>
        <v/>
      </c>
      <c r="B10" s="8">
        <f>'Orçamento'!D17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'Orçamento'!A18</f>
        <v/>
      </c>
      <c r="B11" s="8">
        <f>'Orçamento'!D18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'Orçamento'!A19</f>
        <v/>
      </c>
      <c r="B12" s="8">
        <f>'Orçamento'!D19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'Orçamento'!A20</f>
        <v/>
      </c>
      <c r="B13" s="8">
        <f>'Orçamento'!D20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'Orçamento'!A21</f>
        <v/>
      </c>
      <c r="B14" s="8">
        <f>'Orçamento'!D21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'Orçamento'!A22</f>
        <v/>
      </c>
      <c r="B15" s="8">
        <f>'Orçamento'!D22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'Orçamento'!A23</f>
        <v/>
      </c>
      <c r="B16" s="8">
        <f>'Orçamento'!D23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'Orçamento'!A24</f>
        <v/>
      </c>
      <c r="B17" s="8">
        <f>'Orçamento'!D24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'Orçamento'!A25</f>
        <v/>
      </c>
      <c r="B18" s="8">
        <f>'Orçamento'!D25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'Orçamento'!A26</f>
        <v/>
      </c>
      <c r="B19" s="8">
        <f>'Orçamento'!D26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'Orçamento'!A27</f>
        <v/>
      </c>
      <c r="B20" s="8">
        <f>'Orçamento'!D27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'Orçamento'!A28</f>
        <v/>
      </c>
      <c r="B21" s="8">
        <f>'Orçamento'!D28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'Orçamento'!A29</f>
        <v/>
      </c>
      <c r="B22" s="8">
        <f>'Orçamento'!D29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'Orçamento'!A30</f>
        <v/>
      </c>
      <c r="B23" s="8">
        <f>'Orçamento'!D30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'Orçamento'!A31</f>
        <v/>
      </c>
      <c r="B24" s="8">
        <f>'Orçamento'!D31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'Orçamento'!A32</f>
        <v/>
      </c>
      <c r="B25" s="8">
        <f>'Orçamento'!D32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'Orçamento'!A33</f>
        <v/>
      </c>
      <c r="B26" s="8">
        <f>'Orçamento'!D33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'Orçamento'!A34</f>
        <v/>
      </c>
      <c r="B27" s="8">
        <f>'Orçamento'!D34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'Orçamento'!A35</f>
        <v/>
      </c>
      <c r="B28" s="8">
        <f>'Orçamento'!D35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'Orçamento'!A36</f>
        <v/>
      </c>
      <c r="B29" s="8">
        <f>'Orçamento'!D36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'Orçamento'!A37</f>
        <v/>
      </c>
      <c r="B30" s="8">
        <f>'Orçamento'!D37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'Orçamento'!A38</f>
        <v/>
      </c>
      <c r="B31" s="8">
        <f>'Orçamento'!D38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Gastos totais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Sobra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Planilha de orçamento mensal</dc:title>
  <dcterms:created xmlns:dcterms="http://purl.org/dc/terms/" xmlns:xsi="http://www.w3.org/2001/XMLSchema-instance" xsi:type="dcterms:W3CDTF">2026-10-12T17:25:57Z</dcterms:created>
  <dcterms:modified xmlns:dcterms="http://purl.org/dc/terms/" xmlns:xsi="http://www.w3.org/2001/XMLSchema-instance" xsi:type="dcterms:W3CDTF">2026-10-12T17:25:57Z</dcterms:modified>
</cp:coreProperties>
</file>