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юджет свадьб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Планировщик бюджета свадьбы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>
      <c r="A5" s="4" t="inlineStr">
        <is>
          <t>Общий бюджет</t>
        </is>
      </c>
      <c r="C5" s="5" t="n">
        <v>25000</v>
      </c>
      <c r="E5" s="4" t="inlineStr">
        <is>
          <t>Стоимость на гостя</t>
        </is>
      </c>
      <c r="F5" s="6">
        <f>IF(N(C6)&gt;0,IF(D31&gt;0,D31,C31)/C6,"")</f>
        <v/>
      </c>
    </row>
    <row r="6">
      <c r="A6" s="4" t="inlineStr">
        <is>
          <t>Число гостей</t>
        </is>
      </c>
      <c r="C6" s="7" t="n">
        <v>100</v>
      </c>
      <c r="E6" s="4" t="inlineStr">
        <is>
          <t>Остаток бюджета</t>
        </is>
      </c>
      <c r="F6" s="8">
        <f>C5-D31</f>
        <v/>
      </c>
    </row>
    <row r="8" ht="30" customHeight="1">
      <c r="A8" s="9" t="inlineStr">
        <is>
          <t>Категория</t>
        </is>
      </c>
      <c r="B8" s="9" t="inlineStr">
        <is>
          <t>Доля</t>
        </is>
      </c>
      <c r="C8" s="9" t="inlineStr">
        <is>
          <t>Смета</t>
        </is>
      </c>
      <c r="D8" s="9" t="inlineStr">
        <is>
          <t>Факт</t>
        </is>
      </c>
      <c r="E8" s="9" t="inlineStr">
        <is>
          <t>Оплачено</t>
        </is>
      </c>
      <c r="F8" s="9" t="inlineStr">
        <is>
          <t>Осталось оплатить</t>
        </is>
      </c>
      <c r="G8" s="9" t="inlineStr">
        <is>
          <t>Примечания</t>
        </is>
      </c>
    </row>
    <row r="9">
      <c r="A9" s="10" t="inlineStr">
        <is>
          <t>Площадка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Банкет и напитки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Свадебный торт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Наряды и аксессуары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Причёска и макияж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Фотограф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Видеосъёмка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Ведущий, музыка и развлечения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Цветы и декор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Обручальные кольца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Приглашения и полиграфия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Регистрация и пошлины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Транспорт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Подарки гостям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Аренда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Свадебный организатор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Проживание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Медовый месяц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Резерв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Прочее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Итого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Планировщик бюджета свадьбы</dc:title>
  <dcterms:created xmlns:dcterms="http://purl.org/dc/terms/" xmlns:xsi="http://www.w3.org/2001/XMLSchema-instance" xsi:type="dcterms:W3CDTF">2026-10-13T08:29:07Z</dcterms:created>
  <dcterms:modified xmlns:dcterms="http://purl.org/dc/terms/" xmlns:xsi="http://www.w3.org/2001/XMLSchema-instance" xsi:type="dcterms:W3CDTF">2026-10-13T08:29:07Z</dcterms:modified>
</cp:coreProperties>
</file>