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标" sheetId="1" state="visible" r:id="rId1"/>
    <sheet xmlns:r="http://schemas.openxmlformats.org/officeDocument/2006/relationships" name="存入记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存钱目标追踪表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目标</t>
        </is>
      </c>
      <c r="B5" s="4" t="inlineStr">
        <is>
          <t>目标金额</t>
        </is>
      </c>
      <c r="C5" s="4" t="inlineStr">
        <is>
          <t>目标日期</t>
        </is>
      </c>
      <c r="D5" s="4" t="inlineStr">
        <is>
          <t>已存</t>
        </is>
      </c>
      <c r="E5" s="4" t="inlineStr">
        <is>
          <t>还差</t>
        </is>
      </c>
      <c r="F5" s="4" t="inlineStr">
        <is>
          <t>进度</t>
        </is>
      </c>
      <c r="G5" s="4" t="inlineStr">
        <is>
          <t>剩余月数</t>
        </is>
      </c>
      <c r="H5" s="4" t="inlineStr">
        <is>
          <t>每月需存</t>
        </is>
      </c>
    </row>
    <row r="6">
      <c r="A6" s="5" t="inlineStr">
        <is>
          <t>应急资金</t>
        </is>
      </c>
      <c r="B6" s="6" t="n">
        <v>6000</v>
      </c>
      <c r="C6" s="7" t="n">
        <v>46568</v>
      </c>
      <c r="D6" s="8">
        <f>IF(A6="","",SUMIF('存入记录'!$B$6:$B$405,A6,'存入记录'!$C$6:$C$405))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度假</t>
        </is>
      </c>
      <c r="B7" s="6" t="n">
        <v>2500</v>
      </c>
      <c r="C7" s="7" t="n">
        <v>46583</v>
      </c>
      <c r="D7" s="8">
        <f>IF(A7="","",SUMIF('存入记录'!$B$6:$B$405,A7,'存入记录'!$C$6:$C$405))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新笔记本电脑</t>
        </is>
      </c>
      <c r="B8" s="6" t="n">
        <v>1200</v>
      </c>
      <c r="C8" s="7" t="n">
        <v>46447</v>
      </c>
      <c r="D8" s="8">
        <f>IF(A8="","",SUMIF('存入记录'!$B$6:$B$405,A8,'存入记录'!$C$6:$C$405))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IF(A9="","",SUMIF('存入记录'!$B$6:$B$405,A9,'存入记录'!$C$6:$C$405))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IF(A10="","",SUMIF('存入记录'!$B$6:$B$405,A10,'存入记录'!$C$6:$C$405))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IF(A11="","",SUMIF('存入记录'!$B$6:$B$405,A11,'存入记录'!$C$6:$C$405))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IF(A12="","",SUMIF('存入记录'!$B$6:$B$405,A12,'存入记录'!$C$6:$C$405))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IF(A13="","",SUMIF('存入记录'!$B$6:$B$405,A13,'存入记录'!$C$6:$C$405))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IF(A14="","",SUMIF('存入记录'!$B$6:$B$405,A14,'存入记录'!$C$6:$C$405))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IF(A15="","",SUMIF('存入记录'!$B$6:$B$405,A15,'存入记录'!$C$6:$C$405))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合计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存钱目标追踪表 — 存入记录</t>
        </is>
      </c>
    </row>
    <row r="2">
      <c r="A2" s="2" t="inlineStr">
        <is>
          <t>来自 abacurio.com 的免费模板</t>
        </is>
      </c>
    </row>
    <row r="3">
      <c r="A3" s="3" t="inlineStr">
        <is>
          <t>请填写黄色单元格，其余内容会自动计算。 已填入示例值，请替换成你自己的数字。</t>
        </is>
      </c>
    </row>
    <row r="5" ht="30" customHeight="1">
      <c r="A5" s="4" t="inlineStr">
        <is>
          <t>日期</t>
        </is>
      </c>
      <c r="B5" s="4" t="inlineStr">
        <is>
          <t>目标</t>
        </is>
      </c>
      <c r="C5" s="4" t="inlineStr">
        <is>
          <t>金额</t>
        </is>
      </c>
      <c r="D5" s="4" t="inlineStr">
        <is>
          <t>备注</t>
        </is>
      </c>
    </row>
    <row r="6">
      <c r="A6" s="7" t="n">
        <v>46266</v>
      </c>
      <c r="B6" s="5" t="inlineStr">
        <is>
          <t>应急资金</t>
        </is>
      </c>
      <c r="C6" s="6" t="n">
        <v>1500</v>
      </c>
      <c r="D6" s="5" t="n"/>
    </row>
    <row r="7">
      <c r="A7" s="7" t="n">
        <v>46266</v>
      </c>
      <c r="B7" s="5" t="inlineStr">
        <is>
          <t>度假</t>
        </is>
      </c>
      <c r="C7" s="6" t="n">
        <v>300</v>
      </c>
      <c r="D7" s="5" t="n"/>
    </row>
    <row r="8">
      <c r="A8" s="7" t="n">
        <v>46296</v>
      </c>
      <c r="B8" s="5" t="inlineStr">
        <is>
          <t>应急资金</t>
        </is>
      </c>
      <c r="C8" s="6" t="n">
        <v>500</v>
      </c>
      <c r="D8" s="5" t="n"/>
    </row>
    <row r="9">
      <c r="A9" s="7" t="n">
        <v>46296</v>
      </c>
      <c r="B9" s="5" t="inlineStr">
        <is>
          <t>度假</t>
        </is>
      </c>
      <c r="C9" s="6" t="n">
        <v>300</v>
      </c>
      <c r="D9" s="5" t="n"/>
    </row>
    <row r="10">
      <c r="A10" s="7" t="n">
        <v>46296</v>
      </c>
      <c r="B10" s="5" t="inlineStr">
        <is>
          <t>新笔记本电脑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'目标'!$A$6:$A$15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存钱目标追踪表</dc:title>
  <dcterms:created xmlns:dcterms="http://purl.org/dc/terms/" xmlns:xsi="http://www.w3.org/2001/XMLSchema-instance" xsi:type="dcterms:W3CDTF">2026-10-12T17:28:41Z</dcterms:created>
  <dcterms:modified xmlns:dcterms="http://purl.org/dc/terms/" xmlns:xsi="http://www.w3.org/2001/XMLSchema-instance" xsi:type="dcterms:W3CDTF">2026-10-12T17:28:41Z</dcterms:modified>
</cp:coreProperties>
</file>