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发票" sheetId="1" state="visible" r:id="rId1"/>
  </sheets>
  <definedNames>
    <definedName name="_xlnm.Print_Area" localSheetId="0">'发票'!$A$1:$D$44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发票 INVOICE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</t>
        </is>
      </c>
    </row>
    <row r="5">
      <c r="A5" s="4" t="inlineStr">
        <is>
          <t>开票方</t>
        </is>
      </c>
      <c r="C5" s="5" t="inlineStr">
        <is>
          <t>发票号</t>
        </is>
      </c>
      <c r="D5" s="6" t="inlineStr">
        <is>
          <t>INV-0001</t>
        </is>
      </c>
    </row>
    <row r="6">
      <c r="A6" s="6" t="inlineStr">
        <is>
          <t>示例科技有限公司</t>
        </is>
      </c>
      <c r="C6" s="5" t="inlineStr">
        <is>
          <t>日期</t>
        </is>
      </c>
      <c r="D6" s="7" t="n">
        <v>46328</v>
      </c>
    </row>
    <row r="7">
      <c r="A7" s="6" t="inlineStr">
        <is>
          <t>上海市浦东新区示例路12号</t>
        </is>
      </c>
      <c r="C7" s="5" t="inlineStr">
        <is>
          <t>付款期限（天）</t>
        </is>
      </c>
      <c r="D7" s="8" t="n">
        <v>30</v>
      </c>
    </row>
    <row r="8">
      <c r="A8" s="6" t="inlineStr">
        <is>
          <t>hello@example.com</t>
        </is>
      </c>
      <c r="C8" s="5" t="inlineStr">
        <is>
          <t>到期日</t>
        </is>
      </c>
      <c r="D8" s="9">
        <f>IF(D6="","",D6+N(D7))</f>
        <v/>
      </c>
    </row>
    <row r="9">
      <c r="A9" s="6" t="inlineStr">
        <is>
          <t>+86 21 0000 0000</t>
        </is>
      </c>
      <c r="C9" s="5" t="inlineStr">
        <is>
          <t>币种</t>
        </is>
      </c>
      <c r="D9" s="6" t="inlineStr">
        <is>
          <t>CNY</t>
        </is>
      </c>
    </row>
    <row r="11">
      <c r="A11" s="4" t="inlineStr">
        <is>
          <t>收票方</t>
        </is>
      </c>
    </row>
    <row r="12">
      <c r="A12" s="6" t="inlineStr">
        <is>
          <t>王先生</t>
        </is>
      </c>
    </row>
    <row r="13">
      <c r="A13" s="6" t="inlineStr">
        <is>
          <t>客户贸易有限公司</t>
        </is>
      </c>
    </row>
    <row r="14">
      <c r="A14" s="6" t="inlineStr">
        <is>
          <t>北京市朝阳区客户路45号</t>
        </is>
      </c>
    </row>
    <row r="16" ht="30" customHeight="1">
      <c r="A16" s="10" t="inlineStr">
        <is>
          <t>说明</t>
        </is>
      </c>
      <c r="B16" s="10" t="inlineStr">
        <is>
          <t>数量</t>
        </is>
      </c>
      <c r="C16" s="10" t="inlineStr">
        <is>
          <t>单价</t>
        </is>
      </c>
      <c r="D16" s="10" t="inlineStr">
        <is>
          <t>金额</t>
        </is>
      </c>
    </row>
    <row r="17">
      <c r="A17" s="6" t="inlineStr">
        <is>
          <t>网站设计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主机托管（12个月）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额外修改（小时）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小计</t>
        </is>
      </c>
      <c r="D33" s="13">
        <f>SUM(D17:D31)</f>
        <v/>
      </c>
    </row>
    <row r="34">
      <c r="B34" s="15" t="inlineStr">
        <is>
          <t>折扣</t>
        </is>
      </c>
      <c r="D34" s="12" t="n">
        <v>0</v>
      </c>
    </row>
    <row r="35">
      <c r="B35" s="15" t="inlineStr">
        <is>
          <t>税率</t>
        </is>
      </c>
      <c r="D35" s="16" t="n">
        <v>0.2</v>
      </c>
    </row>
    <row r="36">
      <c r="C36" s="15" t="inlineStr">
        <is>
          <t>税额</t>
        </is>
      </c>
      <c r="D36" s="13">
        <f>(D33-N(D34))*N(D35)</f>
        <v/>
      </c>
    </row>
    <row r="37">
      <c r="C37" s="17" t="inlineStr">
        <is>
          <t>应付总额</t>
        </is>
      </c>
      <c r="D37" s="18">
        <f>D33-N(D34)+D36</f>
        <v/>
      </c>
    </row>
    <row r="39">
      <c r="A39" s="4" t="inlineStr">
        <is>
          <t>收款信息</t>
        </is>
      </c>
    </row>
    <row r="40">
      <c r="A40" s="6" t="inlineStr">
        <is>
          <t>开户行：示例银行</t>
        </is>
      </c>
    </row>
    <row r="41">
      <c r="A41" s="6" t="inlineStr">
        <is>
          <t>账号：0000 0000 0000</t>
        </is>
      </c>
    </row>
    <row r="42">
      <c r="A42" s="6" t="inlineStr">
        <is>
          <t>备注：请注明发票号</t>
        </is>
      </c>
    </row>
    <row r="44">
      <c r="A44" s="19" t="inlineStr">
        <is>
          <t>感谢您的惠顾。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发票模板（Invoice）</dc:title>
  <dcterms:created xmlns:dcterms="http://purl.org/dc/terms/" xmlns:xsi="http://www.w3.org/2001/XMLSchema-instance" xsi:type="dcterms:W3CDTF">2026-10-13T08:30:27Z</dcterms:created>
  <dcterms:modified xmlns:dcterms="http://purl.org/dc/terms/" xmlns:xsi="http://www.w3.org/2001/XMLSchema-instance" xsi:type="dcterms:W3CDTF">2026-10-13T08:30:27Z</dcterms:modified>
</cp:coreProperties>
</file>